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/>
  <mc:AlternateContent xmlns:mc="http://schemas.openxmlformats.org/markup-compatibility/2006">
    <mc:Choice Requires="x15">
      <x15ac:absPath xmlns:x15ac="http://schemas.microsoft.com/office/spreadsheetml/2010/11/ac" url="https://transitiontechnologiessyste-my.sharepoint.com/personal/karol_kurasz_ttst_pl/Documents/EHALAS_M - modernizacja/Do_zad/POH/Pliki_import - New/5AQ/"/>
    </mc:Choice>
  </mc:AlternateContent>
  <xr:revisionPtr revIDLastSave="145" documentId="11_AD4DADEC636C813AC809E467201D6C7E5ADEDD8C" xr6:coauthVersionLast="47" xr6:coauthVersionMax="47" xr10:uidLastSave="{4451AA00-0B7B-4F93-9244-4B5DED1E4168}"/>
  <bookViews>
    <workbookView xWindow="-120" yWindow="-120" windowWidth="29040" windowHeight="15840" xr2:uid="{00000000-000D-0000-FFFF-FFFF00000000}"/>
  </bookViews>
  <sheets>
    <sheet name="QA_DO" sheetId="1" r:id="rId1"/>
    <sheet name="Wartości_słownikowe" sheetId="2" state="hidden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<sst xmlns="http://schemas.openxmlformats.org/spreadsheetml/2006/main" count="30" uniqueCount="29">
  <si>
    <t>quietAreaType</t>
  </si>
  <si>
    <t>protectionFrom</t>
  </si>
  <si>
    <t>specialisedZoneType</t>
  </si>
  <si>
    <t>QA_ID_IDE</t>
  </si>
  <si>
    <t>FID_OR</t>
  </si>
  <si>
    <t>localNameLanguage</t>
  </si>
  <si>
    <t>pol</t>
  </si>
  <si>
    <t>UN_AGG_ID</t>
  </si>
  <si>
    <t>agglomerationAir</t>
  </si>
  <si>
    <t>agglomerationIndustry</t>
  </si>
  <si>
    <t>agglomerationRoad</t>
  </si>
  <si>
    <t>agglomerationRailway</t>
  </si>
  <si>
    <t>quietAreaInAgglomeration</t>
  </si>
  <si>
    <t>quietAreaInOpenCountry</t>
  </si>
  <si>
    <t>NAP_ID_IDE</t>
  </si>
  <si>
    <t>LOCAL_NAME</t>
  </si>
  <si>
    <t>NAME_ENG</t>
  </si>
  <si>
    <t>TYPE</t>
  </si>
  <si>
    <t>PROTECTION_MEASURE</t>
  </si>
  <si>
    <t>PROTECTION_FROM_OTHER</t>
  </si>
  <si>
    <t>PROTECTION_FROM</t>
  </si>
  <si>
    <t>LOCAL_ID</t>
  </si>
  <si>
    <t>NAMESPACE</t>
  </si>
  <si>
    <t>VERSION_ID</t>
  </si>
  <si>
    <t>SPECIALISED_ZONE_TYPE</t>
  </si>
  <si>
    <t>LOCAL_NAME_LANGUAGE</t>
  </si>
  <si>
    <t>majorAirport</t>
  </si>
  <si>
    <t>majorRoad</t>
  </si>
  <si>
    <t>majorRailway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</si>
</sst>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00B0F0"/>
      <name val="Calibri"/>
      <family val="2"/>
      <scheme val="minor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0" fillId="2" borderId="0" xfId="0" applyFill="1"/>
    <xf numFmtId="0" fontId="1" fillId="2" borderId="0" xfId="0" applyFont="1" applyFill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2"/>
  <sheetViews>
    <sheetView tabSelected="1" topLeftCell="B1" workbookViewId="0">
      <selection activeCell="H2" sqref="H2"/>
    </sheetView>
  </sheetViews>
  <sheetFormatPr defaultRowHeight="15" x14ac:dyDescent="0.25"/>
  <cols>
    <col min="1" max="1" width="7.42578125" bestFit="1" customWidth="1"/>
    <col min="2" max="2" width="10.42578125" bestFit="1" customWidth="1"/>
    <col min="3" max="3" width="13.140625" bestFit="1" customWidth="1"/>
    <col min="4" max="4" width="24.140625" bestFit="1" customWidth="1"/>
    <col min="5" max="5" width="11.140625" bestFit="1" customWidth="1"/>
    <col min="6" max="6" width="10.42578125" customWidth="1"/>
    <col min="7" max="7" width="11.42578125" bestFit="1" customWidth="1"/>
    <col min="8" max="8" width="18.85546875" bestFit="1" customWidth="1"/>
    <col min="9" max="9" width="26" bestFit="1" customWidth="1"/>
    <col min="10" max="10" width="22.140625" bestFit="1" customWidth="1"/>
    <col min="11" max="11" width="11.5703125" bestFit="1" customWidth="1"/>
    <col min="12" max="12" width="9.42578125" bestFit="1" customWidth="1"/>
    <col min="13" max="13" width="12" bestFit="1" customWidth="1"/>
    <col min="14" max="14" width="11.7109375" bestFit="1" customWidth="1"/>
    <col min="15" max="15" width="23.28515625" bestFit="1" customWidth="1"/>
  </cols>
  <sheetData>
    <row r="1" spans="1:15" x14ac:dyDescent="0.25">
      <c r="A1" s="1" t="s">
        <v>4</v>
      </c>
      <c r="B1" s="1" t="s">
        <v>3</v>
      </c>
      <c r="C1" t="s">
        <v>15</v>
      </c>
      <c r="D1" s="4" t="s">
        <v>25</v>
      </c>
      <c r="E1" t="s">
        <v>16</v>
      </c>
      <c r="F1" s="1" t="s">
        <v>17</v>
      </c>
      <c r="G1" s="2" t="s">
        <v>7</v>
      </c>
      <c r="H1" s="4" t="s">
        <v>20</v>
      </c>
      <c r="I1" t="s">
        <v>19</v>
      </c>
      <c r="J1" s="1" t="s">
        <v>18</v>
      </c>
      <c r="K1" s="2" t="s">
        <v>14</v>
      </c>
      <c r="L1" s="1" t="s">
        <v>21</v>
      </c>
      <c r="M1" s="1" t="s">
        <v>22</v>
      </c>
      <c r="N1" s="3" t="s">
        <v>23</v>
      </c>
      <c r="O1" s="5" t="s">
        <v>24</v>
      </c>
    </row>
    <row r="2" spans="1:15" x14ac:dyDescent="0.25">
      <c r="O2" t="s">
        <v>12</v>
      </c>
    </row>
  </sheetData>
  <dataValidations count="1">
    <dataValidation type="whole" allowBlank="1" showInputMessage="1" showErrorMessage="1" errorTitle="Błąd" error="Wprowadzona wartość nie jest liczbą całkowitą" promptTitle="Dane" prompt="Wprowadź liczbę całkowitą" sqref="A2:A1048576" xr:uid="{3467E6A1-E272-4904-82A5-D79D120A53E0}">
      <formula1>1</formula1>
      <formula2>100000000</formula2>
    </dataValidation>
  </dataValidation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errorTitle="Błąd" error="Należy wybrać wartość z listy !" promptTitle="Dane" prompt="Wybierz wartość z listy" xr:uid="{62FA7B18-FF01-4FEC-97C6-AA78A73E1543}">
          <x14:formula1>
            <xm:f>Wartości_słownikowe!$A$2</xm:f>
          </x14:formula1>
          <xm:sqref>D2:D1048576</xm:sqref>
        </x14:dataValidation>
        <x14:dataValidation type="list" allowBlank="1" showInputMessage="1" showErrorMessage="1" errorTitle="Błąd" error="Należy wybrać wartość z listy !" promptTitle="Dane" prompt="Wybierz wartośc z listy" xr:uid="{B5DB82B8-6EBB-4769-AA0C-3C610C66EF77}">
          <x14:formula1>
            <xm:f>Wartości_słownikowe!$C$2:$C$8</xm:f>
          </x14:formula1>
          <xm:sqref>H2:H1048576</xm:sqref>
        </x14:dataValidation>
        <x14:dataValidation type="list" allowBlank="1" showInputMessage="1" showErrorMessage="1" errorTitle="Błąd" error="Należy wybrać wartość z listy !" promptTitle="Dane" prompt="Wybierz wartośc z listy" xr:uid="{EB9CCAD5-8DEB-4BED-8BB2-EF662ADA0E21}">
          <x14:formula1>
            <xm:f>Wartości_słownikowe!$D$2:$D$3</xm:f>
          </x14:formula1>
          <xm:sqref>O2:O1048576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F25D39-F9E6-4D8C-AC11-14539FA93D9C}">
  <dimension ref="A1:D8"/>
  <sheetViews>
    <sheetView workbookViewId="0">
      <selection activeCell="C9" sqref="C9"/>
    </sheetView>
  </sheetViews>
  <sheetFormatPr defaultRowHeight="15" x14ac:dyDescent="0.25"/>
  <cols>
    <col min="1" max="1" width="19" bestFit="1" customWidth="1"/>
    <col min="2" max="2" width="14.28515625" bestFit="1" customWidth="1"/>
    <col min="3" max="3" width="21.5703125" bestFit="1" customWidth="1"/>
    <col min="4" max="4" width="25.140625" bestFit="1" customWidth="1"/>
  </cols>
  <sheetData>
    <row r="1" spans="1:4" x14ac:dyDescent="0.25">
      <c r="A1" t="s">
        <v>5</v>
      </c>
      <c r="B1" s="1" t="s">
        <v>0</v>
      </c>
      <c r="C1" t="s">
        <v>1</v>
      </c>
      <c r="D1" s="1" t="s">
        <v>2</v>
      </c>
    </row>
    <row r="2" spans="1:4" x14ac:dyDescent="0.25">
      <c r="A2" t="s">
        <v>6</v>
      </c>
      <c r="C2" t="s">
        <v>8</v>
      </c>
      <c r="D2" t="s">
        <v>12</v>
      </c>
    </row>
    <row r="3" spans="1:4" x14ac:dyDescent="0.25">
      <c r="C3" t="s">
        <v>9</v>
      </c>
      <c r="D3" t="s">
        <v>13</v>
      </c>
    </row>
    <row r="4" spans="1:4" x14ac:dyDescent="0.25">
      <c r="C4" t="s">
        <v>10</v>
      </c>
    </row>
    <row r="5" spans="1:4" x14ac:dyDescent="0.25">
      <c r="C5" t="s">
        <v>11</v>
      </c>
    </row>
    <row r="6" spans="1:4" x14ac:dyDescent="0.25">
      <c r="C6" t="s">
        <v>26</v>
      </c>
    </row>
    <row r="7" spans="1:4" x14ac:dyDescent="0.25">
      <c r="C7" t="s">
        <v>27</v>
      </c>
    </row>
    <row r="8" spans="1:4" x14ac:dyDescent="0.25">
      <c r="C8" t="s">
        <v>28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QA_DO</vt:lpstr>
      <vt:lpstr>Wartości_słownikowe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Karol Kurasz</dc:creator>
  <cp:lastModifiedBy>Karol Kurasz</cp:lastModifiedBy>
  <dcterms:created xsi:type="dcterms:W3CDTF">2015-06-05T18:19:34Z</dcterms:created>
  <dcterms:modified xsi:type="dcterms:W3CDTF">2024-05-17T07:42:34Z</dcterms:modified>
</cp:coreProperties>
</file>